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放射医学20-21（2）\"/>
    </mc:Choice>
  </mc:AlternateContent>
  <xr:revisionPtr revIDLastSave="0" documentId="13_ncr:1_{2C8D2310-5825-4391-8068-5313C9C69681}" xr6:coauthVersionLast="36" xr6:coauthVersionMax="46" xr10:uidLastSave="{00000000-0000-0000-0000-000000000000}"/>
  <bookViews>
    <workbookView xWindow="0" yWindow="465" windowWidth="24585" windowHeight="15540" xr2:uid="{00000000-000D-0000-FFFF-FFFF00000000}"/>
  </bookViews>
  <sheets>
    <sheet name="教学日历" sheetId="3" r:id="rId1"/>
  </sheets>
  <definedNames>
    <definedName name="_xlnm._FilterDatabase" localSheetId="0" hidden="1">教学日历!$A$6:$J$38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<sst xmlns="http://schemas.openxmlformats.org/spreadsheetml/2006/main" count="219" uniqueCount="83">
  <si>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</si>
  <si>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</si>
  <si>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</si>
  <si>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</si>
  <si>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</si>
  <si>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</si>
  <si>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</si>
  <si>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</si>
  <si>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</si>
  <si>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</si>
  <si>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</si>
  <si>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</si>
  <si>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</si>
  <si>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</si>
  <si>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</si>
  <si>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</si>
  <si>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</si>
  <si>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</si>
  <si>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</si>
  <si>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</si>
  <si>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</si>
  <si>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</si>
  <si>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</si>
  <si>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</si>
  <si>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 医学免疫学（一）》课程教学日历</t>
    <phoneticPr fontId="8" type="noConversion"/>
  </si>
  <si>
    <t>36</t>
    <phoneticPr fontId="8" type="noConversion"/>
  </si>
  <si>
    <t>18</t>
    <phoneticPr fontId="8" type="noConversion"/>
  </si>
  <si>
    <t>(2020-2021-2)-CLMB1008-040110-1</t>
    <phoneticPr fontId="8" type="noConversion"/>
  </si>
  <si>
    <t>王勤/周璇/胡博/孙静/谢炜/朱华亭</t>
    <phoneticPr fontId="8" type="noConversion"/>
  </si>
  <si>
    <t>医19放医1,医19放医2</t>
    <phoneticPr fontId="8" type="noConversion"/>
  </si>
  <si>
    <r>
      <t xml:space="preserve">Chapters 1-2 </t>
    </r>
    <r>
      <rPr>
        <sz val="11"/>
        <color indexed="8"/>
        <rFont val="宋体"/>
        <family val="3"/>
        <charset val="134"/>
      </rPr>
      <t>免疫学概论、免疫器官和组织</t>
    </r>
    <phoneticPr fontId="11" type="noConversion"/>
  </si>
  <si>
    <r>
      <t xml:space="preserve">Chapter 3 </t>
    </r>
    <r>
      <rPr>
        <sz val="11"/>
        <color indexed="8"/>
        <rFont val="宋体"/>
        <family val="3"/>
        <charset val="134"/>
      </rPr>
      <t>抗原</t>
    </r>
  </si>
  <si>
    <r>
      <t xml:space="preserve">Chapter 4 </t>
    </r>
    <r>
      <rPr>
        <sz val="11"/>
        <color indexed="8"/>
        <rFont val="宋体"/>
        <family val="3"/>
        <charset val="134"/>
      </rPr>
      <t>抗体</t>
    </r>
  </si>
  <si>
    <r>
      <t xml:space="preserve">Chapter 5 </t>
    </r>
    <r>
      <rPr>
        <sz val="11"/>
        <color indexed="8"/>
        <rFont val="宋体"/>
        <family val="3"/>
        <charset val="134"/>
      </rPr>
      <t>补体系统</t>
    </r>
  </si>
  <si>
    <r>
      <t xml:space="preserve">Chapters 6-7 </t>
    </r>
    <r>
      <rPr>
        <sz val="11"/>
        <color indexed="8"/>
        <rFont val="宋体"/>
        <family val="3"/>
        <charset val="134"/>
      </rPr>
      <t>细胞因子</t>
    </r>
    <r>
      <rPr>
        <b/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白细胞分化抗原和粘附分子</t>
    </r>
    <phoneticPr fontId="8" type="noConversion"/>
  </si>
  <si>
    <r>
      <t xml:space="preserve">Chapter 8 </t>
    </r>
    <r>
      <rPr>
        <sz val="11"/>
        <color indexed="8"/>
        <rFont val="宋体"/>
        <family val="3"/>
        <charset val="134"/>
      </rPr>
      <t>主要组织相容性复合体</t>
    </r>
    <phoneticPr fontId="12" type="noConversion"/>
  </si>
  <si>
    <r>
      <t>Chapters 9 B</t>
    </r>
    <r>
      <rPr>
        <sz val="11"/>
        <color indexed="8"/>
        <rFont val="宋体"/>
        <family val="3"/>
        <charset val="134"/>
      </rPr>
      <t>淋巴细胞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</si>
  <si>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Chapter 10 T</t>
    </r>
    <r>
      <rPr>
        <sz val="11"/>
        <color indexed="8"/>
        <rFont val="宋体"/>
        <family val="3"/>
        <charset val="134"/>
      </rPr>
      <t>淋巴细胞</t>
    </r>
  </si>
  <si>
    <r>
      <t xml:space="preserve">Chapter 11 </t>
    </r>
    <r>
      <rPr>
        <sz val="11"/>
        <color indexed="8"/>
        <rFont val="宋体"/>
        <family val="3"/>
        <charset val="134"/>
      </rPr>
      <t>抗原提呈细胞与抗原的加工及提呈</t>
    </r>
  </si>
  <si>
    <r>
      <t>Chapter 12 T</t>
    </r>
    <r>
      <rPr>
        <sz val="11"/>
        <color indexed="8"/>
        <rFont val="宋体"/>
        <family val="3"/>
        <charset val="134"/>
      </rPr>
      <t>淋巴细胞介导适应性免疫应答</t>
    </r>
  </si>
  <si>
    <r>
      <t>Chapter13 B</t>
    </r>
    <r>
      <rPr>
        <sz val="11"/>
        <color indexed="8"/>
        <rFont val="宋体"/>
        <family val="3"/>
        <charset val="134"/>
      </rPr>
      <t>淋巴细胞介导的特异性免疫应答</t>
    </r>
  </si>
  <si>
    <r>
      <t xml:space="preserve">Chapter 14 </t>
    </r>
    <r>
      <rPr>
        <sz val="11"/>
        <color indexed="8"/>
        <rFont val="宋体"/>
        <family val="3"/>
        <charset val="134"/>
      </rPr>
      <t>固有免疫系统及其介导的免疫应答</t>
    </r>
    <phoneticPr fontId="8" type="noConversion"/>
  </si>
  <si>
    <r>
      <t xml:space="preserve">Chapter 15 </t>
    </r>
    <r>
      <rPr>
        <sz val="11"/>
        <color rgb="FF000000"/>
        <rFont val="SimSun"/>
        <family val="3"/>
        <charset val="134"/>
      </rPr>
      <t>黏膜免疫</t>
    </r>
    <r>
      <rPr>
        <b/>
        <sz val="11"/>
        <color indexed="8"/>
        <rFont val="Times New Roman"/>
        <family val="1"/>
      </rPr>
      <t xml:space="preserve"> 
Chapter16 </t>
    </r>
    <r>
      <rPr>
        <sz val="11"/>
        <color indexed="8"/>
        <rFont val="宋体"/>
        <family val="3"/>
        <charset val="134"/>
      </rPr>
      <t xml:space="preserve">免疫耐受 </t>
    </r>
    <phoneticPr fontId="8" type="noConversion"/>
  </si>
  <si>
    <r>
      <t xml:space="preserve">Chapter 17 </t>
    </r>
    <r>
      <rPr>
        <sz val="11"/>
        <color indexed="8"/>
        <rFont val="Times New Roman"/>
        <family val="1"/>
      </rPr>
      <t>免疫调 节</t>
    </r>
    <phoneticPr fontId="8" type="noConversion"/>
  </si>
  <si>
    <r>
      <t>Chapter 18</t>
    </r>
    <r>
      <rPr>
        <sz val="11"/>
        <color indexed="8"/>
        <rFont val="Times New Roman"/>
        <family val="1"/>
      </rPr>
      <t xml:space="preserve"> 超敏反应</t>
    </r>
    <phoneticPr fontId="11" type="noConversion"/>
  </si>
  <si>
    <r>
      <rPr>
        <b/>
        <sz val="10"/>
        <color indexed="8"/>
        <rFont val="Times New Roman"/>
        <family val="1"/>
      </rPr>
      <t>Chapters 19-</t>
    </r>
    <r>
      <rPr>
        <b/>
        <sz val="10"/>
        <color rgb="FF000000"/>
        <rFont val="Times New Roman"/>
        <family val="1"/>
      </rPr>
      <t>20</t>
    </r>
    <r>
      <rPr>
        <b/>
        <sz val="10"/>
        <color indexed="8"/>
        <rFont val="等线"/>
        <family val="4"/>
        <charset val="134"/>
      </rPr>
      <t xml:space="preserve"> </t>
    </r>
    <r>
      <rPr>
        <sz val="10"/>
        <color indexed="8"/>
        <rFont val="等线"/>
        <family val="4"/>
        <charset val="134"/>
      </rPr>
      <t>自身免疫病 免疫缺陷</t>
    </r>
    <phoneticPr fontId="8" type="noConversion"/>
  </si>
  <si>
    <r>
      <t>Chapters 21-</t>
    </r>
    <r>
      <rPr>
        <b/>
        <sz val="11"/>
        <color rgb="FF000000"/>
        <rFont val="Times New Roman"/>
        <family val="1"/>
      </rPr>
      <t xml:space="preserve">22 </t>
    </r>
    <r>
      <rPr>
        <sz val="11"/>
        <color rgb="FF000000"/>
        <rFont val="SimSun"/>
        <family val="3"/>
        <charset val="134"/>
      </rPr>
      <t>感染免疫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SimSun"/>
        <family val="3"/>
        <charset val="134"/>
      </rPr>
      <t>肿瘤免疫</t>
    </r>
    <phoneticPr fontId="11" type="noConversion"/>
  </si>
  <si>
    <r>
      <t xml:space="preserve">Chapters 23  </t>
    </r>
    <r>
      <rPr>
        <sz val="11"/>
        <color rgb="FF000000"/>
        <rFont val="SimSun"/>
        <family val="3"/>
        <charset val="134"/>
      </rPr>
      <t>移植免疫</t>
    </r>
    <r>
      <rPr>
        <b/>
        <sz val="11"/>
        <color indexed="8"/>
        <rFont val="Times New Roman"/>
        <family val="1"/>
      </rPr>
      <t xml:space="preserve"> </t>
    </r>
    <phoneticPr fontId="11" type="noConversion"/>
  </si>
  <si>
    <t>周璇</t>
    <rPh sb="0" eb="1">
      <t>zhou xuan</t>
    </rPh>
    <phoneticPr fontId="8" type="noConversion"/>
  </si>
  <si>
    <t>四</t>
    <rPh sb="0" eb="1">
      <t>si</t>
    </rPh>
    <phoneticPr fontId="8" type="noConversion"/>
  </si>
  <si>
    <t>1-2</t>
    <phoneticPr fontId="8" type="noConversion"/>
  </si>
  <si>
    <t>理论课</t>
  </si>
  <si>
    <t>王勤</t>
    <rPh sb="0" eb="1">
      <t>wang qin</t>
    </rPh>
    <phoneticPr fontId="8" type="noConversion"/>
  </si>
  <si>
    <t>副教授</t>
    <rPh sb="0" eb="1">
      <t>fu jiao shou</t>
    </rPh>
    <phoneticPr fontId="8" type="noConversion"/>
  </si>
  <si>
    <t>五</t>
    <rPh sb="0" eb="1">
      <t>wu</t>
    </rPh>
    <phoneticPr fontId="8" type="noConversion"/>
  </si>
  <si>
    <t>3-4</t>
    <phoneticPr fontId="8" type="noConversion"/>
  </si>
  <si>
    <t>讲师</t>
    <rPh sb="0" eb="1">
      <t>jiang shi</t>
    </rPh>
    <phoneticPr fontId="8" type="noConversion"/>
  </si>
  <si>
    <t>301-1105</t>
    <phoneticPr fontId="8" type="noConversion"/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</si>
  <si>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</si>
  <si>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高级实验师／讲师</t>
    </r>
    <r>
      <rPr>
        <sz val="10"/>
        <color indexed="8"/>
        <rFont val="Arial"/>
        <family val="2"/>
      </rPr>
      <t xml:space="preserve">   </t>
    </r>
    <rPh sb="0" eb="1">
      <t>gao ji shi yan shi</t>
    </rPh>
    <phoneticPr fontId="23" type="noConversion"/>
  </si>
  <si>
    <r>
      <rPr>
        <sz val="10"/>
        <color indexed="8"/>
        <rFont val="宋体"/>
        <family val="3"/>
        <charset val="134"/>
      </rPr>
      <t>免疫荧光标记技术</t>
    </r>
  </si>
  <si>
    <t>1-4</t>
    <phoneticPr fontId="8" type="noConversion"/>
  </si>
  <si>
    <r>
      <t>B</t>
    </r>
    <r>
      <rPr>
        <sz val="10"/>
        <color indexed="8"/>
        <rFont val="宋体"/>
        <family val="3"/>
        <charset val="134"/>
      </rPr>
      <t>淋巴细胞杂交</t>
    </r>
  </si>
  <si>
    <r>
      <rPr>
        <sz val="10"/>
        <color indexed="8"/>
        <rFont val="宋体"/>
        <family val="3"/>
        <charset val="134"/>
      </rPr>
      <t>酶联免疫吸附分析</t>
    </r>
  </si>
  <si>
    <r>
      <rPr>
        <sz val="10"/>
        <color indexed="8"/>
        <rFont val="宋体"/>
        <family val="3"/>
        <charset val="134"/>
      </rPr>
      <t>外周血单个核细胞分离</t>
    </r>
    <phoneticPr fontId="23" type="noConversion"/>
  </si>
  <si>
    <t>1-4</t>
    <phoneticPr fontId="8" type="noConversion"/>
  </si>
  <si>
    <t>404-4223/4226</t>
    <phoneticPr fontId="8" type="noConversion"/>
  </si>
  <si>
    <t>1-5</t>
    <phoneticPr fontId="8" type="noConversion"/>
  </si>
  <si>
    <t>二</t>
    <rPh sb="0" eb="1">
      <t>er</t>
    </rPh>
    <phoneticPr fontId="8" type="noConversion"/>
  </si>
  <si>
    <r>
      <rPr>
        <sz val="10"/>
        <color indexed="8"/>
        <rFont val="宋体"/>
        <family val="3"/>
        <charset val="134"/>
      </rPr>
      <t>副教授／讲师</t>
    </r>
    <r>
      <rPr>
        <sz val="10"/>
        <color indexed="8"/>
        <rFont val="Arial"/>
        <family val="2"/>
      </rPr>
      <t xml:space="preserve">   </t>
    </r>
    <rPh sb="0" eb="1">
      <t>fu jiao shou</t>
    </rPh>
    <phoneticPr fontId="23" type="noConversion"/>
  </si>
  <si>
    <t>404-4220/4226</t>
    <phoneticPr fontId="8" type="noConversion"/>
  </si>
  <si>
    <t>58+56</t>
    <phoneticPr fontId="8" type="noConversion"/>
  </si>
  <si>
    <t>副教授</t>
    <phoneticPr fontId="8" type="noConversion"/>
  </si>
  <si>
    <t>胡博</t>
    <rPh sb="0" eb="1">
      <t>hu bo</t>
    </rPh>
    <phoneticPr fontId="8" type="noConversion"/>
  </si>
  <si>
    <t>理论课教材：《医学免疫学》曹雪涛 主编，人民卫生出版社，第7版；
实验课教材：《医学免疫学实验技术》 葛彦 王勤 主编 苏州大学出版社 2020年；</t>
    <phoneticPr fontId="8" type="noConversion"/>
  </si>
  <si>
    <t>学生自主学习</t>
    <rPh sb="0" eb="1">
      <t>xue sheng</t>
    </rPh>
    <rPh sb="2" eb="3">
      <t>zi xue</t>
    </rPh>
    <phoneticPr fontId="8" type="noConversion"/>
  </si>
  <si>
    <t>孙静/周璇</t>
    <rPh sb="0" eb="1">
      <t>sun jing</t>
    </rPh>
    <phoneticPr fontId="23" type="noConversion"/>
  </si>
  <si>
    <t>放射2班2组
（实验辅助和准备：朱华亭 谢炜）</t>
    <rPh sb="0" eb="1">
      <t>fang she</t>
    </rPh>
    <rPh sb="3" eb="4">
      <t>ban</t>
    </rPh>
    <rPh sb="5" eb="6">
      <t>zu</t>
    </rPh>
    <phoneticPr fontId="23" type="noConversion"/>
  </si>
  <si>
    <t>王勤/周璇</t>
    <rPh sb="0" eb="1">
      <t>wang qin</t>
    </rPh>
    <phoneticPr fontId="23" type="noConversion"/>
  </si>
  <si>
    <t>放射1班2组
（实验辅助和准备：朱华亭 谢炜）</t>
    <rPh sb="0" eb="1">
      <t>fang she</t>
    </rPh>
    <rPh sb="3" eb="4">
      <t>ban</t>
    </rPh>
    <rPh sb="5" eb="6">
      <t>zu</t>
    </rPh>
    <phoneticPr fontId="23" type="noConversion"/>
  </si>
  <si>
    <t>实验/见习</t>
  </si>
  <si>
    <t>免疫学检测技术 免疫学防治</t>
    <phoneticPr fontId="11" type="noConversion"/>
  </si>
  <si>
    <t>王勤</t>
    <rPh sb="0" eb="1">
      <t>zhou xuan</t>
    </rPh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</si>
</sst>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b/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Verdana"/>
      <family val="2"/>
    </font>
    <font>
      <b/>
      <sz val="11"/>
      <color indexed="8"/>
      <name val="Franklin Gothic Medium"/>
      <family val="2"/>
    </font>
    <font>
      <sz val="11"/>
      <color rgb="FF000000"/>
      <name val="SimSun"/>
      <family val="3"/>
      <charset val="134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vertical="center" wrapText="1" shrinkToFit="1"/>
    </xf>
    <xf numFmtId="49" fontId="5" fillId="0" borderId="20" xfId="2" applyNumberFormat="1" applyFont="1" applyFill="1" applyBorder="1" applyAlignment="1">
      <alignment horizontal="center" vertical="center" wrapText="1" shrinkToFit="1"/>
    </xf>
    <xf numFmtId="49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9" fillId="0" borderId="28" xfId="0" applyNumberFormat="1" applyFont="1" applyBorder="1" applyAlignment="1">
      <alignment vertical="center" wrapText="1"/>
    </xf>
    <xf numFmtId="0" fontId="13" fillId="0" borderId="28" xfId="0" applyNumberFormat="1" applyFont="1" applyBorder="1" applyAlignment="1">
      <alignment vertical="center" wrapText="1"/>
    </xf>
    <xf numFmtId="0" fontId="9" fillId="0" borderId="29" xfId="0" applyNumberFormat="1" applyFont="1" applyBorder="1" applyAlignment="1">
      <alignment vertical="center" wrapText="1"/>
    </xf>
    <xf numFmtId="0" fontId="1" fillId="0" borderId="1" xfId="2" applyFont="1" applyFill="1" applyBorder="1">
      <alignment vertical="center"/>
    </xf>
    <xf numFmtId="0" fontId="2" fillId="0" borderId="31" xfId="2" applyFont="1" applyFill="1" applyBorder="1" applyAlignment="1">
      <alignment horizontal="center" vertical="center" wrapText="1"/>
    </xf>
    <xf numFmtId="176" fontId="5" fillId="0" borderId="32" xfId="2" applyNumberFormat="1" applyFont="1" applyFill="1" applyBorder="1" applyAlignment="1">
      <alignment horizontal="left" vertical="center" wrapText="1" shrinkToFit="1"/>
    </xf>
    <xf numFmtId="49" fontId="5" fillId="0" borderId="32" xfId="2" applyNumberFormat="1" applyFont="1" applyFill="1" applyBorder="1" applyAlignment="1">
      <alignment vertical="center" wrapText="1" shrinkToFit="1"/>
    </xf>
    <xf numFmtId="49" fontId="5" fillId="0" borderId="32" xfId="2" applyNumberFormat="1" applyFont="1" applyFill="1" applyBorder="1" applyAlignment="1">
      <alignment horizontal="left" vertical="center" wrapText="1" shrinkToFit="1"/>
    </xf>
    <xf numFmtId="49" fontId="5" fillId="0" borderId="32" xfId="2" applyNumberFormat="1" applyFont="1" applyFill="1" applyBorder="1" applyAlignment="1">
      <alignment horizontal="left" vertical="center" wrapText="1"/>
    </xf>
    <xf numFmtId="49" fontId="5" fillId="0" borderId="33" xfId="2" applyNumberFormat="1" applyFont="1" applyFill="1" applyBorder="1" applyAlignment="1">
      <alignment horizontal="left" vertical="center" wrapText="1"/>
    </xf>
    <xf numFmtId="0" fontId="9" fillId="0" borderId="1" xfId="0" applyNumberFormat="1" applyFont="1" applyBorder="1" applyAlignment="1">
      <alignment vertical="center" wrapText="1"/>
    </xf>
    <xf numFmtId="0" fontId="2" fillId="0" borderId="20" xfId="2" applyFont="1" applyFill="1" applyBorder="1">
      <alignment vertical="center"/>
    </xf>
    <xf numFmtId="49" fontId="2" fillId="0" borderId="26" xfId="2" applyNumberFormat="1" applyFont="1" applyFill="1" applyBorder="1" applyAlignment="1">
      <alignment horizontal="left" vertical="center" wrapText="1"/>
    </xf>
    <xf numFmtId="49" fontId="20" fillId="0" borderId="13" xfId="0" applyNumberFormat="1" applyFont="1" applyBorder="1" applyAlignment="1">
      <alignment horizontal="center" vertical="center" wrapText="1" shrinkToFit="1"/>
    </xf>
    <xf numFmtId="49" fontId="21" fillId="0" borderId="1" xfId="2" applyNumberFormat="1" applyFont="1" applyFill="1" applyBorder="1" applyAlignment="1">
      <alignment horizontal="left" vertical="center" shrinkToFit="1"/>
    </xf>
    <xf numFmtId="0" fontId="21" fillId="0" borderId="28" xfId="0" applyNumberFormat="1" applyFont="1" applyBorder="1" applyAlignment="1">
      <alignment vertical="center" wrapText="1"/>
    </xf>
    <xf numFmtId="0" fontId="21" fillId="2" borderId="30" xfId="0" applyNumberFormat="1" applyFont="1" applyFill="1" applyBorder="1" applyAlignment="1">
      <alignment horizontal="left" vertical="center" wrapText="1"/>
    </xf>
    <xf numFmtId="49" fontId="21" fillId="0" borderId="32" xfId="2" applyNumberFormat="1" applyFont="1" applyFill="1" applyBorder="1" applyAlignment="1">
      <alignment horizontal="left" vertical="center" shrinkToFit="1"/>
    </xf>
    <xf numFmtId="0" fontId="21" fillId="0" borderId="0" xfId="0" applyNumberFormat="1" applyFont="1" applyBorder="1" applyAlignment="1">
      <alignment vertical="center" wrapText="1"/>
    </xf>
    <xf numFmtId="0" fontId="21" fillId="0" borderId="33" xfId="2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 shrinkToFit="1"/>
    </xf>
    <xf numFmtId="0" fontId="21" fillId="2" borderId="34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/>
    </xf>
    <xf numFmtId="0" fontId="22" fillId="2" borderId="30" xfId="0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quotePrefix="1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quotePrefix="1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22" fillId="0" borderId="35" xfId="2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showGridLines="0" tabSelected="1" zoomScaleNormal="100" zoomScalePageLayoutView="110" workbookViewId="0">
      <pane xSplit="10" ySplit="6" topLeftCell="L7" activePane="bottomRight" state="frozenSplit"/>
      <selection pane="topRight"/>
      <selection pane="bottomLeft"/>
      <selection pane="bottomRight" activeCell="R13" sqref="R13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6.875" style="6" customWidth="1"/>
    <col min="6" max="6" width="30.125" style="7" customWidth="1"/>
    <col min="7" max="7" width="9.62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87" t="s">
        <v>24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2" customFormat="1" ht="30" customHeight="1">
      <c r="A2" s="89" t="s">
        <v>0</v>
      </c>
      <c r="B2" s="90"/>
      <c r="C2" s="91" t="s">
        <v>27</v>
      </c>
      <c r="D2" s="92"/>
      <c r="E2" s="92"/>
      <c r="F2" s="93"/>
      <c r="G2" s="8" t="s">
        <v>1</v>
      </c>
      <c r="H2" s="94" t="s">
        <v>2</v>
      </c>
      <c r="I2" s="94"/>
      <c r="J2" s="95"/>
    </row>
    <row r="3" spans="1:10" s="2" customFormat="1" ht="30" customHeight="1">
      <c r="A3" s="72" t="s">
        <v>3</v>
      </c>
      <c r="B3" s="74" t="s">
        <v>28</v>
      </c>
      <c r="C3" s="75"/>
      <c r="D3" s="76"/>
      <c r="E3" s="73" t="s">
        <v>4</v>
      </c>
      <c r="F3" s="80" t="s">
        <v>29</v>
      </c>
      <c r="G3" s="81"/>
      <c r="H3" s="9" t="s">
        <v>5</v>
      </c>
      <c r="I3" s="34" t="s">
        <v>25</v>
      </c>
      <c r="J3" s="35" t="s">
        <v>6</v>
      </c>
    </row>
    <row r="4" spans="1:10" s="2" customFormat="1" ht="20.100000000000001" customHeight="1">
      <c r="A4" s="72"/>
      <c r="B4" s="77"/>
      <c r="C4" s="78"/>
      <c r="D4" s="79"/>
      <c r="E4" s="73"/>
      <c r="F4" s="82"/>
      <c r="G4" s="83"/>
      <c r="H4" s="10" t="s">
        <v>7</v>
      </c>
      <c r="I4" s="36" t="s">
        <v>26</v>
      </c>
      <c r="J4" s="37" t="s">
        <v>6</v>
      </c>
    </row>
    <row r="5" spans="1:10" s="2" customFormat="1" ht="33.950000000000003" customHeight="1">
      <c r="A5" s="11" t="s">
        <v>8</v>
      </c>
      <c r="B5" s="96" t="s">
        <v>74</v>
      </c>
      <c r="C5" s="97"/>
      <c r="D5" s="97"/>
      <c r="E5" s="97"/>
      <c r="F5" s="97"/>
      <c r="G5" s="98"/>
      <c r="H5" s="12" t="s">
        <v>9</v>
      </c>
      <c r="I5" s="38" t="s">
        <v>71</v>
      </c>
      <c r="J5" s="39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0" t="s">
        <v>20</v>
      </c>
    </row>
    <row r="7" spans="1:10" ht="36" customHeight="1">
      <c r="A7" s="19">
        <v>1</v>
      </c>
      <c r="B7" s="20">
        <v>44259</v>
      </c>
      <c r="C7" s="21" t="s">
        <v>49</v>
      </c>
      <c r="D7" s="22" t="s">
        <v>50</v>
      </c>
      <c r="E7" s="23" t="s">
        <v>51</v>
      </c>
      <c r="F7" s="43" t="s">
        <v>30</v>
      </c>
      <c r="G7" s="24" t="s">
        <v>57</v>
      </c>
      <c r="H7" s="24" t="s">
        <v>82</v>
      </c>
      <c r="I7" s="24" t="s">
        <v>56</v>
      </c>
      <c r="J7" s="41"/>
    </row>
    <row r="8" spans="1:10" ht="32.1" customHeight="1">
      <c r="A8" s="19">
        <v>1</v>
      </c>
      <c r="B8" s="20">
        <v>44260</v>
      </c>
      <c r="C8" s="21" t="s">
        <v>54</v>
      </c>
      <c r="D8" s="22" t="s">
        <v>55</v>
      </c>
      <c r="E8" s="23" t="s">
        <v>51</v>
      </c>
      <c r="F8" s="43" t="s">
        <v>31</v>
      </c>
      <c r="G8" s="24" t="s">
        <v>57</v>
      </c>
      <c r="H8" s="24" t="s">
        <v>52</v>
      </c>
      <c r="I8" s="24" t="s">
        <v>72</v>
      </c>
      <c r="J8" s="41"/>
    </row>
    <row r="9" spans="1:10" ht="33" customHeight="1">
      <c r="A9" s="19">
        <v>2</v>
      </c>
      <c r="B9" s="20">
        <v>44266</v>
      </c>
      <c r="C9" s="21" t="s">
        <v>49</v>
      </c>
      <c r="D9" s="22" t="s">
        <v>50</v>
      </c>
      <c r="E9" s="23" t="s">
        <v>51</v>
      </c>
      <c r="F9" s="43" t="s">
        <v>32</v>
      </c>
      <c r="G9" s="24" t="s">
        <v>57</v>
      </c>
      <c r="H9" s="24" t="s">
        <v>82</v>
      </c>
      <c r="I9" s="24" t="s">
        <v>56</v>
      </c>
      <c r="J9" s="41"/>
    </row>
    <row r="10" spans="1:10" ht="33" customHeight="1">
      <c r="A10" s="19">
        <v>3</v>
      </c>
      <c r="B10" s="20">
        <v>44273</v>
      </c>
      <c r="C10" s="21" t="s">
        <v>49</v>
      </c>
      <c r="D10" s="22" t="s">
        <v>50</v>
      </c>
      <c r="E10" s="23" t="s">
        <v>51</v>
      </c>
      <c r="F10" s="43" t="s">
        <v>33</v>
      </c>
      <c r="G10" s="24" t="s">
        <v>57</v>
      </c>
      <c r="H10" s="24" t="s">
        <v>82</v>
      </c>
      <c r="I10" s="24" t="s">
        <v>56</v>
      </c>
      <c r="J10" s="41"/>
    </row>
    <row r="11" spans="1:10" ht="36" customHeight="1">
      <c r="A11" s="19">
        <v>4</v>
      </c>
      <c r="B11" s="20">
        <v>44280</v>
      </c>
      <c r="C11" s="21" t="s">
        <v>49</v>
      </c>
      <c r="D11" s="22" t="s">
        <v>50</v>
      </c>
      <c r="E11" s="23" t="s">
        <v>51</v>
      </c>
      <c r="F11" s="43" t="s">
        <v>34</v>
      </c>
      <c r="G11" s="24" t="s">
        <v>57</v>
      </c>
      <c r="H11" s="24" t="s">
        <v>82</v>
      </c>
      <c r="I11" s="24" t="s">
        <v>56</v>
      </c>
      <c r="J11" s="41"/>
    </row>
    <row r="12" spans="1:10" ht="30.95" customHeight="1">
      <c r="A12" s="19">
        <v>5</v>
      </c>
      <c r="B12" s="20">
        <v>44287</v>
      </c>
      <c r="C12" s="21" t="s">
        <v>49</v>
      </c>
      <c r="D12" s="22" t="s">
        <v>50</v>
      </c>
      <c r="E12" s="23" t="s">
        <v>51</v>
      </c>
      <c r="F12" s="43" t="s">
        <v>35</v>
      </c>
      <c r="G12" s="24" t="s">
        <v>57</v>
      </c>
      <c r="H12" s="24" t="s">
        <v>48</v>
      </c>
      <c r="I12" s="24" t="s">
        <v>56</v>
      </c>
      <c r="J12" s="41"/>
    </row>
    <row r="13" spans="1:10" ht="32.1" customHeight="1">
      <c r="A13" s="19">
        <v>6</v>
      </c>
      <c r="B13" s="20">
        <v>44294</v>
      </c>
      <c r="C13" s="21" t="s">
        <v>49</v>
      </c>
      <c r="D13" s="22" t="s">
        <v>50</v>
      </c>
      <c r="E13" s="23" t="s">
        <v>51</v>
      </c>
      <c r="F13" s="43" t="s">
        <v>36</v>
      </c>
      <c r="G13" s="24" t="s">
        <v>57</v>
      </c>
      <c r="H13" s="24" t="s">
        <v>48</v>
      </c>
      <c r="I13" s="24" t="s">
        <v>56</v>
      </c>
      <c r="J13" s="41"/>
    </row>
    <row r="14" spans="1:10" ht="32.1" customHeight="1">
      <c r="A14" s="19">
        <v>7</v>
      </c>
      <c r="B14" s="20">
        <v>44301</v>
      </c>
      <c r="C14" s="21" t="s">
        <v>49</v>
      </c>
      <c r="D14" s="22" t="s">
        <v>50</v>
      </c>
      <c r="E14" s="23" t="s">
        <v>51</v>
      </c>
      <c r="F14" s="44" t="s">
        <v>37</v>
      </c>
      <c r="G14" s="24" t="s">
        <v>57</v>
      </c>
      <c r="H14" s="24" t="s">
        <v>48</v>
      </c>
      <c r="I14" s="24" t="s">
        <v>56</v>
      </c>
      <c r="J14" s="41"/>
    </row>
    <row r="15" spans="1:10" ht="36" customHeight="1">
      <c r="A15" s="67">
        <v>8</v>
      </c>
      <c r="B15" s="20">
        <v>44308</v>
      </c>
      <c r="C15" s="21" t="s">
        <v>49</v>
      </c>
      <c r="D15" s="22" t="s">
        <v>50</v>
      </c>
      <c r="E15" s="23" t="s">
        <v>51</v>
      </c>
      <c r="F15" s="43" t="s">
        <v>38</v>
      </c>
      <c r="G15" s="24" t="s">
        <v>57</v>
      </c>
      <c r="H15" s="24" t="s">
        <v>48</v>
      </c>
      <c r="I15" s="24" t="s">
        <v>56</v>
      </c>
      <c r="J15" s="41"/>
    </row>
    <row r="16" spans="1:10" ht="36" customHeight="1">
      <c r="A16" s="67">
        <v>9</v>
      </c>
      <c r="B16" s="20">
        <v>44315</v>
      </c>
      <c r="C16" s="21" t="s">
        <v>49</v>
      </c>
      <c r="D16" s="22" t="s">
        <v>50</v>
      </c>
      <c r="E16" s="23" t="s">
        <v>51</v>
      </c>
      <c r="F16" s="43" t="s">
        <v>39</v>
      </c>
      <c r="G16" s="24" t="s">
        <v>57</v>
      </c>
      <c r="H16" s="24" t="s">
        <v>52</v>
      </c>
      <c r="I16" s="24" t="s">
        <v>53</v>
      </c>
      <c r="J16" s="41"/>
    </row>
    <row r="17" spans="1:10" ht="36" customHeight="1">
      <c r="A17" s="19">
        <v>10</v>
      </c>
      <c r="B17" s="20">
        <v>44322</v>
      </c>
      <c r="C17" s="21" t="s">
        <v>49</v>
      </c>
      <c r="D17" s="22" t="s">
        <v>50</v>
      </c>
      <c r="E17" s="23" t="s">
        <v>51</v>
      </c>
      <c r="F17" s="43" t="s">
        <v>40</v>
      </c>
      <c r="G17" s="24" t="s">
        <v>57</v>
      </c>
      <c r="H17" s="24" t="s">
        <v>52</v>
      </c>
      <c r="I17" s="24" t="s">
        <v>53</v>
      </c>
      <c r="J17" s="41"/>
    </row>
    <row r="18" spans="1:10" ht="36" customHeight="1">
      <c r="A18" s="19">
        <v>11</v>
      </c>
      <c r="B18" s="20">
        <v>44329</v>
      </c>
      <c r="C18" s="21" t="s">
        <v>49</v>
      </c>
      <c r="D18" s="22" t="s">
        <v>50</v>
      </c>
      <c r="E18" s="23" t="s">
        <v>51</v>
      </c>
      <c r="F18" s="43" t="s">
        <v>41</v>
      </c>
      <c r="G18" s="24" t="s">
        <v>57</v>
      </c>
      <c r="H18" s="24" t="s">
        <v>48</v>
      </c>
      <c r="I18" s="24" t="s">
        <v>56</v>
      </c>
      <c r="J18" s="41"/>
    </row>
    <row r="19" spans="1:10" ht="36" customHeight="1">
      <c r="A19" s="19">
        <v>12</v>
      </c>
      <c r="B19" s="20">
        <v>44336</v>
      </c>
      <c r="C19" s="21" t="s">
        <v>49</v>
      </c>
      <c r="D19" s="22" t="s">
        <v>50</v>
      </c>
      <c r="E19" s="23" t="s">
        <v>51</v>
      </c>
      <c r="F19" s="43" t="s">
        <v>42</v>
      </c>
      <c r="G19" s="24" t="s">
        <v>57</v>
      </c>
      <c r="H19" s="24" t="s">
        <v>48</v>
      </c>
      <c r="I19" s="24" t="s">
        <v>56</v>
      </c>
      <c r="J19" s="41"/>
    </row>
    <row r="20" spans="1:10" ht="36" customHeight="1">
      <c r="A20" s="19">
        <v>13</v>
      </c>
      <c r="B20" s="20">
        <v>44343</v>
      </c>
      <c r="C20" s="21" t="s">
        <v>49</v>
      </c>
      <c r="D20" s="22" t="s">
        <v>50</v>
      </c>
      <c r="E20" s="23" t="s">
        <v>51</v>
      </c>
      <c r="F20" s="45" t="s">
        <v>43</v>
      </c>
      <c r="G20" s="24" t="s">
        <v>57</v>
      </c>
      <c r="H20" s="24" t="s">
        <v>73</v>
      </c>
      <c r="I20" s="24" t="s">
        <v>53</v>
      </c>
      <c r="J20" s="41"/>
    </row>
    <row r="21" spans="1:10" ht="36" customHeight="1">
      <c r="A21" s="19">
        <v>14</v>
      </c>
      <c r="B21" s="20">
        <v>44350</v>
      </c>
      <c r="C21" s="21" t="s">
        <v>49</v>
      </c>
      <c r="D21" s="22" t="s">
        <v>50</v>
      </c>
      <c r="E21" s="23" t="s">
        <v>51</v>
      </c>
      <c r="F21" s="53" t="s">
        <v>44</v>
      </c>
      <c r="G21" s="24" t="s">
        <v>57</v>
      </c>
      <c r="H21" s="24" t="s">
        <v>73</v>
      </c>
      <c r="I21" s="24" t="s">
        <v>53</v>
      </c>
      <c r="J21" s="41"/>
    </row>
    <row r="22" spans="1:10" ht="36" customHeight="1">
      <c r="A22" s="19">
        <v>15</v>
      </c>
      <c r="B22" s="20">
        <v>44357</v>
      </c>
      <c r="C22" s="21" t="s">
        <v>49</v>
      </c>
      <c r="D22" s="22" t="s">
        <v>50</v>
      </c>
      <c r="E22" s="23" t="s">
        <v>51</v>
      </c>
      <c r="F22" s="46" t="s">
        <v>45</v>
      </c>
      <c r="G22" s="24" t="s">
        <v>57</v>
      </c>
      <c r="H22" s="24" t="s">
        <v>73</v>
      </c>
      <c r="I22" s="24" t="s">
        <v>53</v>
      </c>
      <c r="J22" s="41"/>
    </row>
    <row r="23" spans="1:10" ht="36" customHeight="1">
      <c r="A23" s="19">
        <v>16</v>
      </c>
      <c r="B23" s="20">
        <v>44364</v>
      </c>
      <c r="C23" s="21" t="s">
        <v>49</v>
      </c>
      <c r="D23" s="22" t="s">
        <v>50</v>
      </c>
      <c r="E23" s="23" t="s">
        <v>51</v>
      </c>
      <c r="F23" s="53" t="s">
        <v>46</v>
      </c>
      <c r="G23" s="24" t="s">
        <v>57</v>
      </c>
      <c r="H23" s="24" t="s">
        <v>73</v>
      </c>
      <c r="I23" s="24" t="s">
        <v>53</v>
      </c>
      <c r="J23" s="52"/>
    </row>
    <row r="24" spans="1:10" ht="36" customHeight="1">
      <c r="A24" s="19">
        <v>17</v>
      </c>
      <c r="B24" s="20">
        <v>44371</v>
      </c>
      <c r="C24" s="21" t="s">
        <v>49</v>
      </c>
      <c r="D24" s="22" t="s">
        <v>50</v>
      </c>
      <c r="E24" s="23" t="s">
        <v>51</v>
      </c>
      <c r="F24" s="53" t="s">
        <v>47</v>
      </c>
      <c r="G24" s="24" t="s">
        <v>57</v>
      </c>
      <c r="H24" s="24" t="s">
        <v>52</v>
      </c>
      <c r="I24" s="24" t="s">
        <v>53</v>
      </c>
      <c r="J24" s="52"/>
    </row>
    <row r="25" spans="1:10" ht="36" customHeight="1">
      <c r="A25" s="19"/>
      <c r="B25" s="20"/>
      <c r="C25" s="21"/>
      <c r="D25" s="22"/>
      <c r="E25" s="23"/>
      <c r="F25" s="53" t="s">
        <v>81</v>
      </c>
      <c r="G25" s="24"/>
      <c r="H25" s="24"/>
      <c r="I25" s="24"/>
      <c r="J25" s="55" t="s">
        <v>75</v>
      </c>
    </row>
    <row r="26" spans="1:10" ht="36" customHeight="1">
      <c r="A26" s="47"/>
      <c r="B26" s="48"/>
      <c r="C26" s="49"/>
      <c r="D26" s="22"/>
      <c r="E26" s="50"/>
      <c r="F26" s="46"/>
      <c r="G26" s="51"/>
      <c r="H26" s="46"/>
      <c r="I26" s="46"/>
      <c r="J26" s="52"/>
    </row>
    <row r="27" spans="1:10" ht="36" customHeight="1">
      <c r="A27" s="47">
        <v>13</v>
      </c>
      <c r="B27" s="20">
        <v>44341</v>
      </c>
      <c r="C27" s="49" t="s">
        <v>68</v>
      </c>
      <c r="D27" s="56" t="s">
        <v>61</v>
      </c>
      <c r="E27" s="57" t="s">
        <v>58</v>
      </c>
      <c r="F27" s="58" t="s">
        <v>64</v>
      </c>
      <c r="G27" s="24" t="s">
        <v>70</v>
      </c>
      <c r="H27" s="68" t="s">
        <v>76</v>
      </c>
      <c r="I27" s="59" t="s">
        <v>59</v>
      </c>
      <c r="J27" s="84" t="s">
        <v>77</v>
      </c>
    </row>
    <row r="28" spans="1:10" ht="36" customHeight="1">
      <c r="A28" s="47">
        <v>14</v>
      </c>
      <c r="B28" s="48">
        <v>44348</v>
      </c>
      <c r="C28" s="49" t="s">
        <v>68</v>
      </c>
      <c r="D28" s="56" t="s">
        <v>65</v>
      </c>
      <c r="E28" s="57" t="s">
        <v>80</v>
      </c>
      <c r="F28" s="58" t="s">
        <v>60</v>
      </c>
      <c r="G28" s="24" t="s">
        <v>70</v>
      </c>
      <c r="H28" s="68" t="s">
        <v>76</v>
      </c>
      <c r="I28" s="59" t="s">
        <v>59</v>
      </c>
      <c r="J28" s="85"/>
    </row>
    <row r="29" spans="1:10" ht="36" customHeight="1">
      <c r="A29" s="47">
        <v>15</v>
      </c>
      <c r="B29" s="48">
        <v>44355</v>
      </c>
      <c r="C29" s="49" t="s">
        <v>68</v>
      </c>
      <c r="D29" s="56" t="s">
        <v>67</v>
      </c>
      <c r="E29" s="57" t="s">
        <v>58</v>
      </c>
      <c r="F29" s="58" t="s">
        <v>62</v>
      </c>
      <c r="G29" s="24" t="s">
        <v>70</v>
      </c>
      <c r="H29" s="68" t="s">
        <v>76</v>
      </c>
      <c r="I29" s="59" t="s">
        <v>59</v>
      </c>
      <c r="J29" s="85"/>
    </row>
    <row r="30" spans="1:10" ht="36" customHeight="1">
      <c r="A30" s="47">
        <v>16</v>
      </c>
      <c r="B30" s="48">
        <v>44362</v>
      </c>
      <c r="C30" s="49" t="s">
        <v>68</v>
      </c>
      <c r="D30" s="56" t="s">
        <v>67</v>
      </c>
      <c r="E30" s="57" t="s">
        <v>58</v>
      </c>
      <c r="F30" s="58" t="s">
        <v>63</v>
      </c>
      <c r="G30" s="24" t="s">
        <v>70</v>
      </c>
      <c r="H30" s="68" t="s">
        <v>76</v>
      </c>
      <c r="I30" s="64" t="s">
        <v>59</v>
      </c>
      <c r="J30" s="86"/>
    </row>
    <row r="31" spans="1:10" ht="36" customHeight="1">
      <c r="A31" s="47"/>
      <c r="B31" s="48"/>
      <c r="C31" s="49"/>
      <c r="D31" s="63"/>
      <c r="E31" s="60"/>
      <c r="F31" s="61"/>
      <c r="G31" s="51"/>
      <c r="H31" s="65"/>
      <c r="I31" s="66"/>
      <c r="J31" s="62"/>
    </row>
    <row r="32" spans="1:10" ht="36" customHeight="1">
      <c r="A32" s="47">
        <v>13</v>
      </c>
      <c r="B32" s="20">
        <v>44344</v>
      </c>
      <c r="C32" s="49" t="s">
        <v>54</v>
      </c>
      <c r="D32" s="56" t="s">
        <v>61</v>
      </c>
      <c r="E32" s="57" t="s">
        <v>58</v>
      </c>
      <c r="F32" s="58" t="s">
        <v>64</v>
      </c>
      <c r="G32" s="24" t="s">
        <v>66</v>
      </c>
      <c r="H32" s="68" t="s">
        <v>78</v>
      </c>
      <c r="I32" s="59" t="s">
        <v>69</v>
      </c>
      <c r="J32" s="84" t="s">
        <v>79</v>
      </c>
    </row>
    <row r="33" spans="1:10" ht="36" customHeight="1">
      <c r="A33" s="47">
        <v>14</v>
      </c>
      <c r="B33" s="48">
        <v>44351</v>
      </c>
      <c r="C33" s="49" t="s">
        <v>54</v>
      </c>
      <c r="D33" s="56" t="s">
        <v>65</v>
      </c>
      <c r="E33" s="57" t="s">
        <v>58</v>
      </c>
      <c r="F33" s="58" t="s">
        <v>60</v>
      </c>
      <c r="G33" s="24" t="s">
        <v>66</v>
      </c>
      <c r="H33" s="68" t="s">
        <v>78</v>
      </c>
      <c r="I33" s="59" t="s">
        <v>69</v>
      </c>
      <c r="J33" s="85"/>
    </row>
    <row r="34" spans="1:10" ht="36" customHeight="1">
      <c r="A34" s="47">
        <v>15</v>
      </c>
      <c r="B34" s="48">
        <v>44358</v>
      </c>
      <c r="C34" s="49" t="s">
        <v>54</v>
      </c>
      <c r="D34" s="56" t="s">
        <v>67</v>
      </c>
      <c r="E34" s="57" t="s">
        <v>58</v>
      </c>
      <c r="F34" s="58" t="s">
        <v>62</v>
      </c>
      <c r="G34" s="24" t="s">
        <v>66</v>
      </c>
      <c r="H34" s="68" t="s">
        <v>78</v>
      </c>
      <c r="I34" s="59" t="s">
        <v>69</v>
      </c>
      <c r="J34" s="85"/>
    </row>
    <row r="35" spans="1:10" ht="36" customHeight="1">
      <c r="A35" s="47">
        <v>16</v>
      </c>
      <c r="B35" s="48">
        <v>44365</v>
      </c>
      <c r="C35" s="49" t="s">
        <v>54</v>
      </c>
      <c r="D35" s="56" t="s">
        <v>67</v>
      </c>
      <c r="E35" s="57" t="s">
        <v>58</v>
      </c>
      <c r="F35" s="58" t="s">
        <v>63</v>
      </c>
      <c r="G35" s="24" t="s">
        <v>66</v>
      </c>
      <c r="H35" s="68" t="s">
        <v>78</v>
      </c>
      <c r="I35" s="59" t="s">
        <v>69</v>
      </c>
      <c r="J35" s="86"/>
    </row>
    <row r="36" spans="1:10" ht="36" customHeight="1" thickBot="1">
      <c r="A36" s="25"/>
      <c r="B36" s="26"/>
      <c r="C36" s="27"/>
      <c r="D36" s="28"/>
      <c r="E36" s="29"/>
      <c r="F36" s="54"/>
      <c r="G36" s="30"/>
      <c r="H36" s="30"/>
      <c r="I36" s="30"/>
      <c r="J36" s="42"/>
    </row>
    <row r="37" spans="1:10" ht="20.100000000000001" customHeight="1">
      <c r="A37" s="31" t="s">
        <v>21</v>
      </c>
      <c r="B37" s="32"/>
      <c r="C37" s="69"/>
      <c r="D37" s="69"/>
      <c r="E37" s="69"/>
      <c r="G37" s="70" t="s">
        <v>22</v>
      </c>
      <c r="H37" s="70"/>
      <c r="I37" s="70"/>
      <c r="J37" s="70"/>
    </row>
    <row r="38" spans="1:10" ht="20.100000000000001" customHeight="1">
      <c r="G38" s="33" t="s">
        <v>23</v>
      </c>
      <c r="H38" s="71"/>
      <c r="I38" s="71"/>
      <c r="J38" s="71"/>
    </row>
    <row r="39" spans="1:10" ht="20.100000000000001" customHeight="1">
      <c r="F39" s="3"/>
      <c r="G39" s="33"/>
    </row>
    <row r="40" spans="1:10" ht="20.100000000000001" customHeight="1">
      <c r="F40" s="3"/>
      <c r="G40" s="33"/>
    </row>
    <row r="41" spans="1:10" ht="20.100000000000001" customHeight="1">
      <c r="F41" s="3"/>
      <c r="G41" s="33"/>
    </row>
  </sheetData>
  <autoFilter ref="A6:J38" xr:uid="{00000000-0009-0000-0000-000000000000}"/>
  <mergeCells count="14">
    <mergeCell ref="A1:J1"/>
    <mergeCell ref="A2:B2"/>
    <mergeCell ref="C2:F2"/>
    <mergeCell ref="H2:J2"/>
    <mergeCell ref="B5:G5"/>
    <mergeCell ref="C37:E37"/>
    <mergeCell ref="G37:J37"/>
    <mergeCell ref="H38:J38"/>
    <mergeCell ref="A3:A4"/>
    <mergeCell ref="E3:E4"/>
    <mergeCell ref="B3:D4"/>
    <mergeCell ref="F3:G4"/>
    <mergeCell ref="J27:J30"/>
    <mergeCell ref="J32:J35"/>
  </mergeCells>
  <phoneticPr fontId="8" type="noConversion"/>
  <dataValidations count="1">
    <dataValidation type="list" allowBlank="1" showInputMessage="1" showErrorMessage="1" sqref="WVM983061:WVM983076 E65557:E65572 E131093:E131108 E196629:E196644 E262165:E262180 E327701:E327716 E393237:E393252 E458773:E458788 E524309:E524324 E589845:E589860 E655381:E655396 E720917:E720932 E786453:E786468 E851989:E852004 E917525:E917540 E983061:E983076 JA65557:JA65572 JA131093:JA131108 JA196629:JA196644 JA262165:JA262180 JA327701:JA327716 JA393237:JA393252 JA458773:JA458788 JA524309:JA524324 JA589845:JA589860 JA655381:JA655396 JA720917:JA720932 JA786453:JA786468 JA851989:JA852004 JA917525:JA917540 JA983061:JA983076 SW65557:SW65572 SW131093:SW131108 SW196629:SW196644 SW262165:SW262180 SW327701:SW327716 SW393237:SW393252 SW458773:SW458788 SW524309:SW524324 SW589845:SW589860 SW655381:SW655396 SW720917:SW720932 SW786453:SW786468 SW851989:SW852004 SW917525:SW917540 SW983061:SW983076 ACS65557:ACS65572 ACS131093:ACS131108 ACS196629:ACS196644 ACS262165:ACS262180 ACS327701:ACS327716 ACS393237:ACS393252 ACS458773:ACS458788 ACS524309:ACS524324 ACS589845:ACS589860 ACS655381:ACS655396 ACS720917:ACS720932 ACS786453:ACS786468 ACS851989:ACS852004 ACS917525:ACS917540 ACS983061:ACS983076 AMO65557:AMO65572 AMO131093:AMO131108 AMO196629:AMO196644 AMO262165:AMO262180 AMO327701:AMO327716 AMO393237:AMO393252 AMO458773:AMO458788 AMO524309:AMO524324 AMO589845:AMO589860 AMO655381:AMO655396 AMO720917:AMO720932 AMO786453:AMO786468 AMO851989:AMO852004 AMO917525:AMO917540 AMO983061:AMO983076 AWK65557:AWK65572 AWK131093:AWK131108 AWK196629:AWK196644 AWK262165:AWK262180 AWK327701:AWK327716 AWK393237:AWK393252 AWK458773:AWK458788 AWK524309:AWK524324 AWK589845:AWK589860 AWK655381:AWK655396 AWK720917:AWK720932 AWK786453:AWK786468 AWK851989:AWK852004 AWK917525:AWK917540 AWK983061:AWK983076 BGG65557:BGG65572 BGG131093:BGG131108 BGG196629:BGG196644 BGG262165:BGG262180 BGG327701:BGG327716 BGG393237:BGG393252 BGG458773:BGG458788 BGG524309:BGG524324 BGG589845:BGG589860 BGG655381:BGG655396 BGG720917:BGG720932 BGG786453:BGG786468 BGG851989:BGG852004 BGG917525:BGG917540 BGG983061:BGG983076 BQC65557:BQC65572 BQC131093:BQC131108 BQC196629:BQC196644 BQC262165:BQC262180 BQC327701:BQC327716 BQC393237:BQC393252 BQC458773:BQC458788 BQC524309:BQC524324 BQC589845:BQC589860 BQC655381:BQC655396 BQC720917:BQC720932 BQC786453:BQC786468 BQC851989:BQC852004 BQC917525:BQC917540 BQC983061:BQC983076 BZY65557:BZY65572 BZY131093:BZY131108 BZY196629:BZY196644 BZY262165:BZY262180 BZY327701:BZY327716 BZY393237:BZY393252 BZY458773:BZY458788 BZY524309:BZY524324 BZY589845:BZY589860 BZY655381:BZY655396 BZY720917:BZY720932 BZY786453:BZY786468 BZY851989:BZY852004 BZY917525:BZY917540 BZY983061:BZY983076 CJU65557:CJU65572 CJU131093:CJU131108 CJU196629:CJU196644 CJU262165:CJU262180 CJU327701:CJU327716 CJU393237:CJU393252 CJU458773:CJU458788 CJU524309:CJU524324 CJU589845:CJU589860 CJU655381:CJU655396 CJU720917:CJU720932 CJU786453:CJU786468 CJU851989:CJU852004 CJU917525:CJU917540 CJU983061:CJU983076 CTQ65557:CTQ65572 CTQ131093:CTQ131108 CTQ196629:CTQ196644 CTQ262165:CTQ262180 CTQ327701:CTQ327716 CTQ393237:CTQ393252 CTQ458773:CTQ458788 CTQ524309:CTQ524324 CTQ589845:CTQ589860 CTQ655381:CTQ655396 CTQ720917:CTQ720932 CTQ786453:CTQ786468 CTQ851989:CTQ852004 CTQ917525:CTQ917540 CTQ983061:CTQ983076 DDM65557:DDM65572 DDM131093:DDM131108 DDM196629:DDM196644 DDM262165:DDM262180 DDM327701:DDM327716 DDM393237:DDM393252 DDM458773:DDM458788 DDM524309:DDM524324 DDM589845:DDM589860 DDM655381:DDM655396 DDM720917:DDM720932 DDM786453:DDM786468 DDM851989:DDM852004 DDM917525:DDM917540 DDM983061:DDM983076 DNI65557:DNI65572 DNI131093:DNI131108 DNI196629:DNI196644 DNI262165:DNI262180 DNI327701:DNI327716 DNI393237:DNI393252 DNI458773:DNI458788 DNI524309:DNI524324 DNI589845:DNI589860 DNI655381:DNI655396 DNI720917:DNI720932 DNI786453:DNI786468 DNI851989:DNI852004 DNI917525:DNI917540 DNI983061:DNI983076 DXE65557:DXE65572 DXE131093:DXE131108 DXE196629:DXE196644 DXE262165:DXE262180 DXE327701:DXE327716 DXE393237:DXE393252 DXE458773:DXE458788 DXE524309:DXE524324 DXE589845:DXE589860 DXE655381:DXE655396 DXE720917:DXE720932 DXE786453:DXE786468 DXE851989:DXE852004 DXE917525:DXE917540 DXE983061:DXE983076 EHA65557:EHA65572 EHA131093:EHA131108 EHA196629:EHA196644 EHA262165:EHA262180 EHA327701:EHA327716 EHA393237:EHA393252 EHA458773:EHA458788 EHA524309:EHA524324 EHA589845:EHA589860 EHA655381:EHA655396 EHA720917:EHA720932 EHA786453:EHA786468 EHA851989:EHA852004 EHA917525:EHA917540 EHA983061:EHA983076 EQW65557:EQW65572 EQW131093:EQW131108 EQW196629:EQW196644 EQW262165:EQW262180 EQW327701:EQW327716 EQW393237:EQW393252 EQW458773:EQW458788 EQW524309:EQW524324 EQW589845:EQW589860 EQW655381:EQW655396 EQW720917:EQW720932 EQW786453:EQW786468 EQW851989:EQW852004 EQW917525:EQW917540 EQW983061:EQW983076 FAS65557:FAS65572 FAS131093:FAS131108 FAS196629:FAS196644 FAS262165:FAS262180 FAS327701:FAS327716 FAS393237:FAS393252 FAS458773:FAS458788 FAS524309:FAS524324 FAS589845:FAS589860 FAS655381:FAS655396 FAS720917:FAS720932 FAS786453:FAS786468 FAS851989:FAS852004 FAS917525:FAS917540 FAS983061:FAS983076 FKO65557:FKO65572 FKO131093:FKO131108 FKO196629:FKO196644 FKO262165:FKO262180 FKO327701:FKO327716 FKO393237:FKO393252 FKO458773:FKO458788 FKO524309:FKO524324 FKO589845:FKO589860 FKO655381:FKO655396 FKO720917:FKO720932 FKO786453:FKO786468 FKO851989:FKO852004 FKO917525:FKO917540 FKO983061:FKO983076 FUK65557:FUK65572 FUK131093:FUK131108 FUK196629:FUK196644 FUK262165:FUK262180 FUK327701:FUK327716 FUK393237:FUK393252 FUK458773:FUK458788 FUK524309:FUK524324 FUK589845:FUK589860 FUK655381:FUK655396 FUK720917:FUK720932 FUK786453:FUK786468 FUK851989:FUK852004 FUK917525:FUK917540 FUK983061:FUK983076 GEG65557:GEG65572 GEG131093:GEG131108 GEG196629:GEG196644 GEG262165:GEG262180 GEG327701:GEG327716 GEG393237:GEG393252 GEG458773:GEG458788 GEG524309:GEG524324 GEG589845:GEG589860 GEG655381:GEG655396 GEG720917:GEG720932 GEG786453:GEG786468 GEG851989:GEG852004 GEG917525:GEG917540 GEG983061:GEG983076 GOC65557:GOC65572 GOC131093:GOC131108 GOC196629:GOC196644 GOC262165:GOC262180 GOC327701:GOC327716 GOC393237:GOC393252 GOC458773:GOC458788 GOC524309:GOC524324 GOC589845:GOC589860 GOC655381:GOC655396 GOC720917:GOC720932 GOC786453:GOC786468 GOC851989:GOC852004 GOC917525:GOC917540 GOC983061:GOC983076 GXY65557:GXY65572 GXY131093:GXY131108 GXY196629:GXY196644 GXY262165:GXY262180 GXY327701:GXY327716 GXY393237:GXY393252 GXY458773:GXY458788 GXY524309:GXY524324 GXY589845:GXY589860 GXY655381:GXY655396 GXY720917:GXY720932 GXY786453:GXY786468 GXY851989:GXY852004 GXY917525:GXY917540 GXY983061:GXY983076 HHU65557:HHU65572 HHU131093:HHU131108 HHU196629:HHU196644 HHU262165:HHU262180 HHU327701:HHU327716 HHU393237:HHU393252 HHU458773:HHU458788 HHU524309:HHU524324 HHU589845:HHU589860 HHU655381:HHU655396 HHU720917:HHU720932 HHU786453:HHU786468 HHU851989:HHU852004 HHU917525:HHU917540 HHU983061:HHU983076 HRQ65557:HRQ65572 HRQ131093:HRQ131108 HRQ196629:HRQ196644 HRQ262165:HRQ262180 HRQ327701:HRQ327716 HRQ393237:HRQ393252 HRQ458773:HRQ458788 HRQ524309:HRQ524324 HRQ589845:HRQ589860 HRQ655381:HRQ655396 HRQ720917:HRQ720932 HRQ786453:HRQ786468 HRQ851989:HRQ852004 HRQ917525:HRQ917540 HRQ983061:HRQ983076 IBM65557:IBM65572 IBM131093:IBM131108 IBM196629:IBM196644 IBM262165:IBM262180 IBM327701:IBM327716 IBM393237:IBM393252 IBM458773:IBM458788 IBM524309:IBM524324 IBM589845:IBM589860 IBM655381:IBM655396 IBM720917:IBM720932 IBM786453:IBM786468 IBM851989:IBM852004 IBM917525:IBM917540 IBM983061:IBM983076 ILI65557:ILI65572 ILI131093:ILI131108 ILI196629:ILI196644 ILI262165:ILI262180 ILI327701:ILI327716 ILI393237:ILI393252 ILI458773:ILI458788 ILI524309:ILI524324 ILI589845:ILI589860 ILI655381:ILI655396 ILI720917:ILI720932 ILI786453:ILI786468 ILI851989:ILI852004 ILI917525:ILI917540 ILI983061:ILI983076 IVE65557:IVE65572 IVE131093:IVE131108 IVE196629:IVE196644 IVE262165:IVE262180 IVE327701:IVE327716 IVE393237:IVE393252 IVE458773:IVE458788 IVE524309:IVE524324 IVE589845:IVE589860 IVE655381:IVE655396 IVE720917:IVE720932 IVE786453:IVE786468 IVE851989:IVE852004 IVE917525:IVE917540 IVE983061:IVE983076 JFA65557:JFA65572 JFA131093:JFA131108 JFA196629:JFA196644 JFA262165:JFA262180 JFA327701:JFA327716 JFA393237:JFA393252 JFA458773:JFA458788 JFA524309:JFA524324 JFA589845:JFA589860 JFA655381:JFA655396 JFA720917:JFA720932 JFA786453:JFA786468 JFA851989:JFA852004 JFA917525:JFA917540 JFA983061:JFA983076 JOW65557:JOW65572 JOW131093:JOW131108 JOW196629:JOW196644 JOW262165:JOW262180 JOW327701:JOW327716 JOW393237:JOW393252 JOW458773:JOW458788 JOW524309:JOW524324 JOW589845:JOW589860 JOW655381:JOW655396 JOW720917:JOW720932 JOW786453:JOW786468 JOW851989:JOW852004 JOW917525:JOW917540 JOW983061:JOW983076 JYS65557:JYS65572 JYS131093:JYS131108 JYS196629:JYS196644 JYS262165:JYS262180 JYS327701:JYS327716 JYS393237:JYS393252 JYS458773:JYS458788 JYS524309:JYS524324 JYS589845:JYS589860 JYS655381:JYS655396 JYS720917:JYS720932 JYS786453:JYS786468 JYS851989:JYS852004 JYS917525:JYS917540 JYS983061:JYS983076 KIO65557:KIO65572 KIO131093:KIO131108 KIO196629:KIO196644 KIO262165:KIO262180 KIO327701:KIO327716 KIO393237:KIO393252 KIO458773:KIO458788 KIO524309:KIO524324 KIO589845:KIO589860 KIO655381:KIO655396 KIO720917:KIO720932 KIO786453:KIO786468 KIO851989:KIO852004 KIO917525:KIO917540 KIO983061:KIO983076 KSK65557:KSK65572 KSK131093:KSK131108 KSK196629:KSK196644 KSK262165:KSK262180 KSK327701:KSK327716 KSK393237:KSK393252 KSK458773:KSK458788 KSK524309:KSK524324 KSK589845:KSK589860 KSK655381:KSK655396 KSK720917:KSK720932 KSK786453:KSK786468 KSK851989:KSK852004 KSK917525:KSK917540 KSK983061:KSK983076 LCG65557:LCG65572 LCG131093:LCG131108 LCG196629:LCG196644 LCG262165:LCG262180 LCG327701:LCG327716 LCG393237:LCG393252 LCG458773:LCG458788 LCG524309:LCG524324 LCG589845:LCG589860 LCG655381:LCG655396 LCG720917:LCG720932 LCG786453:LCG786468 LCG851989:LCG852004 LCG917525:LCG917540 LCG983061:LCG983076 LMC65557:LMC65572 LMC131093:LMC131108 LMC196629:LMC196644 LMC262165:LMC262180 LMC327701:LMC327716 LMC393237:LMC393252 LMC458773:LMC458788 LMC524309:LMC524324 LMC589845:LMC589860 LMC655381:LMC655396 LMC720917:LMC720932 LMC786453:LMC786468 LMC851989:LMC852004 LMC917525:LMC917540 LMC983061:LMC983076 LVY65557:LVY65572 LVY131093:LVY131108 LVY196629:LVY196644 LVY262165:LVY262180 LVY327701:LVY327716 LVY393237:LVY393252 LVY458773:LVY458788 LVY524309:LVY524324 LVY589845:LVY589860 LVY655381:LVY655396 LVY720917:LVY720932 LVY786453:LVY786468 LVY851989:LVY852004 LVY917525:LVY917540 LVY983061:LVY983076 MFU65557:MFU65572 MFU131093:MFU131108 MFU196629:MFU196644 MFU262165:MFU262180 MFU327701:MFU327716 MFU393237:MFU393252 MFU458773:MFU458788 MFU524309:MFU524324 MFU589845:MFU589860 MFU655381:MFU655396 MFU720917:MFU720932 MFU786453:MFU786468 MFU851989:MFU852004 MFU917525:MFU917540 MFU983061:MFU983076 MPQ65557:MPQ65572 MPQ131093:MPQ131108 MPQ196629:MPQ196644 MPQ262165:MPQ262180 MPQ327701:MPQ327716 MPQ393237:MPQ393252 MPQ458773:MPQ458788 MPQ524309:MPQ524324 MPQ589845:MPQ589860 MPQ655381:MPQ655396 MPQ720917:MPQ720932 MPQ786453:MPQ786468 MPQ851989:MPQ852004 MPQ917525:MPQ917540 MPQ983061:MPQ983076 MZM65557:MZM65572 MZM131093:MZM131108 MZM196629:MZM196644 MZM262165:MZM262180 MZM327701:MZM327716 MZM393237:MZM393252 MZM458773:MZM458788 MZM524309:MZM524324 MZM589845:MZM589860 MZM655381:MZM655396 MZM720917:MZM720932 MZM786453:MZM786468 MZM851989:MZM852004 MZM917525:MZM917540 MZM983061:MZM983076 NJI65557:NJI65572 NJI131093:NJI131108 NJI196629:NJI196644 NJI262165:NJI262180 NJI327701:NJI327716 NJI393237:NJI393252 NJI458773:NJI458788 NJI524309:NJI524324 NJI589845:NJI589860 NJI655381:NJI655396 NJI720917:NJI720932 NJI786453:NJI786468 NJI851989:NJI852004 NJI917525:NJI917540 NJI983061:NJI983076 NTE65557:NTE65572 NTE131093:NTE131108 NTE196629:NTE196644 NTE262165:NTE262180 NTE327701:NTE327716 NTE393237:NTE393252 NTE458773:NTE458788 NTE524309:NTE524324 NTE589845:NTE589860 NTE655381:NTE655396 NTE720917:NTE720932 NTE786453:NTE786468 NTE851989:NTE852004 NTE917525:NTE917540 NTE983061:NTE983076 ODA65557:ODA65572 ODA131093:ODA131108 ODA196629:ODA196644 ODA262165:ODA262180 ODA327701:ODA327716 ODA393237:ODA393252 ODA458773:ODA458788 ODA524309:ODA524324 ODA589845:ODA589860 ODA655381:ODA655396 ODA720917:ODA720932 ODA786453:ODA786468 ODA851989:ODA852004 ODA917525:ODA917540 ODA983061:ODA983076 OMW65557:OMW65572 OMW131093:OMW131108 OMW196629:OMW196644 OMW262165:OMW262180 OMW327701:OMW327716 OMW393237:OMW393252 OMW458773:OMW458788 OMW524309:OMW524324 OMW589845:OMW589860 OMW655381:OMW655396 OMW720917:OMW720932 OMW786453:OMW786468 OMW851989:OMW852004 OMW917525:OMW917540 OMW983061:OMW983076 OWS65557:OWS65572 OWS131093:OWS131108 OWS196629:OWS196644 OWS262165:OWS262180 OWS327701:OWS327716 OWS393237:OWS393252 OWS458773:OWS458788 OWS524309:OWS524324 OWS589845:OWS589860 OWS655381:OWS655396 OWS720917:OWS720932 OWS786453:OWS786468 OWS851989:OWS852004 OWS917525:OWS917540 OWS983061:OWS983076 PGO65557:PGO65572 PGO131093:PGO131108 PGO196629:PGO196644 PGO262165:PGO262180 PGO327701:PGO327716 PGO393237:PGO393252 PGO458773:PGO458788 PGO524309:PGO524324 PGO589845:PGO589860 PGO655381:PGO655396 PGO720917:PGO720932 PGO786453:PGO786468 PGO851989:PGO852004 PGO917525:PGO917540 PGO983061:PGO983076 PQK65557:PQK65572 PQK131093:PQK131108 PQK196629:PQK196644 PQK262165:PQK262180 PQK327701:PQK327716 PQK393237:PQK393252 PQK458773:PQK458788 PQK524309:PQK524324 PQK589845:PQK589860 PQK655381:PQK655396 PQK720917:PQK720932 PQK786453:PQK786468 PQK851989:PQK852004 PQK917525:PQK917540 PQK983061:PQK983076 QAG65557:QAG65572 QAG131093:QAG131108 QAG196629:QAG196644 QAG262165:QAG262180 QAG327701:QAG327716 QAG393237:QAG393252 QAG458773:QAG458788 QAG524309:QAG524324 QAG589845:QAG589860 QAG655381:QAG655396 QAG720917:QAG720932 QAG786453:QAG786468 QAG851989:QAG852004 QAG917525:QAG917540 QAG983061:QAG983076 QKC65557:QKC65572 QKC131093:QKC131108 QKC196629:QKC196644 QKC262165:QKC262180 QKC327701:QKC327716 QKC393237:QKC393252 QKC458773:QKC458788 QKC524309:QKC524324 QKC589845:QKC589860 QKC655381:QKC655396 QKC720917:QKC720932 QKC786453:QKC786468 QKC851989:QKC852004 QKC917525:QKC917540 QKC983061:QKC983076 QTY65557:QTY65572 QTY131093:QTY131108 QTY196629:QTY196644 QTY262165:QTY262180 QTY327701:QTY327716 QTY393237:QTY393252 QTY458773:QTY458788 QTY524309:QTY524324 QTY589845:QTY589860 QTY655381:QTY655396 QTY720917:QTY720932 QTY786453:QTY786468 QTY851989:QTY852004 QTY917525:QTY917540 QTY983061:QTY983076 RDU65557:RDU65572 RDU131093:RDU131108 RDU196629:RDU196644 RDU262165:RDU262180 RDU327701:RDU327716 RDU393237:RDU393252 RDU458773:RDU458788 RDU524309:RDU524324 RDU589845:RDU589860 RDU655381:RDU655396 RDU720917:RDU720932 RDU786453:RDU786468 RDU851989:RDU852004 RDU917525:RDU917540 RDU983061:RDU983076 RNQ65557:RNQ65572 RNQ131093:RNQ131108 RNQ196629:RNQ196644 RNQ262165:RNQ262180 RNQ327701:RNQ327716 RNQ393237:RNQ393252 RNQ458773:RNQ458788 RNQ524309:RNQ524324 RNQ589845:RNQ589860 RNQ655381:RNQ655396 RNQ720917:RNQ720932 RNQ786453:RNQ786468 RNQ851989:RNQ852004 RNQ917525:RNQ917540 RNQ983061:RNQ983076 RXM65557:RXM65572 RXM131093:RXM131108 RXM196629:RXM196644 RXM262165:RXM262180 RXM327701:RXM327716 RXM393237:RXM393252 RXM458773:RXM458788 RXM524309:RXM524324 RXM589845:RXM589860 RXM655381:RXM655396 RXM720917:RXM720932 RXM786453:RXM786468 RXM851989:RXM852004 RXM917525:RXM917540 RXM983061:RXM983076 SHI65557:SHI65572 SHI131093:SHI131108 SHI196629:SHI196644 SHI262165:SHI262180 SHI327701:SHI327716 SHI393237:SHI393252 SHI458773:SHI458788 SHI524309:SHI524324 SHI589845:SHI589860 SHI655381:SHI655396 SHI720917:SHI720932 SHI786453:SHI786468 SHI851989:SHI852004 SHI917525:SHI917540 SHI983061:SHI983076 SRE65557:SRE65572 SRE131093:SRE131108 SRE196629:SRE196644 SRE262165:SRE262180 SRE327701:SRE327716 SRE393237:SRE393252 SRE458773:SRE458788 SRE524309:SRE524324 SRE589845:SRE589860 SRE655381:SRE655396 SRE720917:SRE720932 SRE786453:SRE786468 SRE851989:SRE852004 SRE917525:SRE917540 SRE983061:SRE983076 TBA65557:TBA65572 TBA131093:TBA131108 TBA196629:TBA196644 TBA262165:TBA262180 TBA327701:TBA327716 TBA393237:TBA393252 TBA458773:TBA458788 TBA524309:TBA524324 TBA589845:TBA589860 TBA655381:TBA655396 TBA720917:TBA720932 TBA786453:TBA786468 TBA851989:TBA852004 TBA917525:TBA917540 TBA983061:TBA983076 TKW65557:TKW65572 TKW131093:TKW131108 TKW196629:TKW196644 TKW262165:TKW262180 TKW327701:TKW327716 TKW393237:TKW393252 TKW458773:TKW458788 TKW524309:TKW524324 TKW589845:TKW589860 TKW655381:TKW655396 TKW720917:TKW720932 TKW786453:TKW786468 TKW851989:TKW852004 TKW917525:TKW917540 TKW983061:TKW983076 TUS65557:TUS65572 TUS131093:TUS131108 TUS196629:TUS196644 TUS262165:TUS262180 TUS327701:TUS327716 TUS393237:TUS393252 TUS458773:TUS458788 TUS524309:TUS524324 TUS589845:TUS589860 TUS655381:TUS655396 TUS720917:TUS720932 TUS786453:TUS786468 TUS851989:TUS852004 TUS917525:TUS917540 TUS983061:TUS983076 UEO65557:UEO65572 UEO131093:UEO131108 UEO196629:UEO196644 UEO262165:UEO262180 UEO327701:UEO327716 UEO393237:UEO393252 UEO458773:UEO458788 UEO524309:UEO524324 UEO589845:UEO589860 UEO655381:UEO655396 UEO720917:UEO720932 UEO786453:UEO786468 UEO851989:UEO852004 UEO917525:UEO917540 UEO983061:UEO983076 UOK65557:UOK65572 UOK131093:UOK131108 UOK196629:UOK196644 UOK262165:UOK262180 UOK327701:UOK327716 UOK393237:UOK393252 UOK458773:UOK458788 UOK524309:UOK524324 UOK589845:UOK589860 UOK655381:UOK655396 UOK720917:UOK720932 UOK786453:UOK786468 UOK851989:UOK852004 UOK917525:UOK917540 UOK983061:UOK983076 UYG65557:UYG65572 UYG131093:UYG131108 UYG196629:UYG196644 UYG262165:UYG262180 UYG327701:UYG327716 UYG393237:UYG393252 UYG458773:UYG458788 UYG524309:UYG524324 UYG589845:UYG589860 UYG655381:UYG655396 UYG720917:UYG720932 UYG786453:UYG786468 UYG851989:UYG852004 UYG917525:UYG917540 UYG983061:UYG983076 VIC65557:VIC65572 VIC131093:VIC131108 VIC196629:VIC196644 VIC262165:VIC262180 VIC327701:VIC327716 VIC393237:VIC393252 VIC458773:VIC458788 VIC524309:VIC524324 VIC589845:VIC589860 VIC655381:VIC655396 VIC720917:VIC720932 VIC786453:VIC786468 VIC851989:VIC852004 VIC917525:VIC917540 VIC983061:VIC983076 VRY65557:VRY65572 VRY131093:VRY131108 VRY196629:VRY196644 VRY262165:VRY262180 VRY327701:VRY327716 VRY393237:VRY393252 VRY458773:VRY458788 VRY524309:VRY524324 VRY589845:VRY589860 VRY655381:VRY655396 VRY720917:VRY720932 VRY786453:VRY786468 VRY851989:VRY852004 VRY917525:VRY917540 VRY983061:VRY983076 WBU65557:WBU65572 WBU131093:WBU131108 WBU196629:WBU196644 WBU262165:WBU262180 WBU327701:WBU327716 WBU393237:WBU393252 WBU458773:WBU458788 WBU524309:WBU524324 WBU589845:WBU589860 WBU655381:WBU655396 WBU720917:WBU720932 WBU786453:WBU786468 WBU851989:WBU852004 WBU917525:WBU917540 WBU983061:WBU983076 WLQ65557:WLQ65572 WLQ131093:WLQ131108 WLQ196629:WLQ196644 WLQ262165:WLQ262180 WLQ327701:WLQ327716 WLQ393237:WLQ393252 WLQ458773:WLQ458788 WLQ524309:WLQ524324 WLQ589845:WLQ589860 WLQ655381:WLQ655396 WLQ720917:WLQ720932 WLQ786453:WLQ786468 WLQ851989:WLQ852004 WLQ917525:WLQ917540 WLQ983061:WLQ983076 WVM65557:WVM65572 WVM131093:WVM131108 WVM196629:WVM196644 WVM262165:WVM262180 WVM327701:WVM327716 WVM393237:WVM393252 WVM458773:WVM458788 WVM524309:WVM524324 WVM589845:WVM589860 WVM655381:WVM655396 WVM720917:WVM720932 WVM786453:WVM786468 WVM851989:WVM852004 WVM917525:WVM917540 E7:E36 WVM7:WVM36 WLQ7:WLQ36 WBU7:WBU36 VRY7:VRY36 VIC7:VIC36 UYG7:UYG36 UOK7:UOK36 UEO7:UEO36 TUS7:TUS36 TKW7:TKW36 TBA7:TBA36 SRE7:SRE36 SHI7:SHI36 RXM7:RXM36 RNQ7:RNQ36 RDU7:RDU36 QTY7:QTY36 QKC7:QKC36 QAG7:QAG36 PQK7:PQK36 PGO7:PGO36 OWS7:OWS36 OMW7:OMW36 ODA7:ODA36 NTE7:NTE36 NJI7:NJI36 MZM7:MZM36 MPQ7:MPQ36 MFU7:MFU36 LVY7:LVY36 LMC7:LMC36 LCG7:LCG36 KSK7:KSK36 KIO7:KIO36 JYS7:JYS36 JOW7:JOW36 JFA7:JFA36 IVE7:IVE36 ILI7:ILI36 IBM7:IBM36 HRQ7:HRQ36 HHU7:HHU36 GXY7:GXY36 GOC7:GOC36 GEG7:GEG36 FUK7:FUK36 FKO7:FKO36 FAS7:FAS36 EQW7:EQW36 EHA7:EHA36 DXE7:DXE36 DNI7:DNI36 DDM7:DDM36 CTQ7:CTQ36 CJU7:CJU36 BZY7:BZY36 BQC7:BQC36 BGG7:BGG36 AWK7:AWK36 AMO7:AMO36 ACS7:ACS36 SW7:SW36 JA7:JA3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5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2020-12-21T03:34:09Z</cp:lastPrinted>
  <dcterms:created xsi:type="dcterms:W3CDTF">2020-11-27T01:12:00Z</dcterms:created>
  <dcterms:modified xsi:type="dcterms:W3CDTF">2021-02-26T02:44:05Z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